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320" windowHeight="123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Лист1!$C$1:$C$4</definedName>
  </definedNames>
  <calcPr calcId="125725"/>
</workbook>
</file>

<file path=xl/sharedStrings.xml><?xml version="1.0" encoding="utf-8"?>
<sst xmlns="http://schemas.openxmlformats.org/spreadsheetml/2006/main" count="28" uniqueCount="26">
  <si>
    <t>Кабирова Розалина Фаритовна</t>
  </si>
  <si>
    <t>Ветух Иван Викторович</t>
  </si>
  <si>
    <t>Баранов Александр Сергеевич</t>
  </si>
  <si>
    <t>Гугнин Валентин Сергеевич</t>
  </si>
  <si>
    <t>Калягин Олег Васильевич</t>
  </si>
  <si>
    <t>Клиншов Михаил Александрович</t>
  </si>
  <si>
    <t>Коленков Иван Аркадьевич</t>
  </si>
  <si>
    <t>Лесин Сергей Александрович</t>
  </si>
  <si>
    <t>Никитин Алексей Юрьевич</t>
  </si>
  <si>
    <t>Серов Андрей Александрович</t>
  </si>
  <si>
    <t>-----</t>
  </si>
  <si>
    <t>Фуджитсу</t>
  </si>
  <si>
    <t>Ильина Юлия Алексеевна</t>
  </si>
  <si>
    <t>ПланСканС</t>
  </si>
  <si>
    <t>ДиДжибук</t>
  </si>
  <si>
    <t>ПланСканС HD</t>
  </si>
  <si>
    <t>Скамакс М03</t>
  </si>
  <si>
    <t>Контекс</t>
  </si>
  <si>
    <t>Скамакс М06</t>
  </si>
  <si>
    <t>3D скан (платформа, куб)</t>
  </si>
  <si>
    <t>дата сдачи</t>
  </si>
  <si>
    <t>сдан</t>
  </si>
  <si>
    <t>Степан</t>
  </si>
  <si>
    <t>срок начала</t>
  </si>
  <si>
    <t>Имя</t>
  </si>
  <si>
    <t>Иван</t>
  </si>
</sst>
</file>

<file path=xl/styles.xml><?xml version="1.0" encoding="utf-8"?>
<styleSheet xmlns="http://schemas.openxmlformats.org/spreadsheetml/2006/main">
  <numFmts count="1">
    <numFmt numFmtId="164" formatCode="dd/mm/yy;@"/>
  </numFmts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vertical="top" wrapText="1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vertical="top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vertical="top" wrapText="1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/>
    </xf>
    <xf numFmtId="164" fontId="4" fillId="0" borderId="0" xfId="0" applyNumberFormat="1" applyFont="1" applyAlignment="1">
      <alignment horizontal="center"/>
    </xf>
    <xf numFmtId="14" fontId="0" fillId="0" borderId="1" xfId="0" applyNumberFormat="1" applyBorder="1"/>
    <xf numFmtId="0" fontId="2" fillId="0" borderId="1" xfId="0" applyFont="1" applyFill="1" applyBorder="1"/>
    <xf numFmtId="14" fontId="1" fillId="0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C8" sqref="C8"/>
    </sheetView>
  </sheetViews>
  <sheetFormatPr defaultRowHeight="15.75"/>
  <cols>
    <col min="1" max="1" width="28.42578125" style="2" customWidth="1"/>
    <col min="2" max="2" width="15.42578125" style="2" customWidth="1"/>
    <col min="3" max="3" width="16.42578125" style="16" customWidth="1"/>
    <col min="4" max="4" width="10.140625" bestFit="1" customWidth="1"/>
  </cols>
  <sheetData>
    <row r="1" spans="1:4">
      <c r="A1" s="4" t="s">
        <v>24</v>
      </c>
      <c r="B1" s="3" t="s">
        <v>23</v>
      </c>
      <c r="C1" s="14" t="s">
        <v>20</v>
      </c>
      <c r="D1" s="13" t="s">
        <v>21</v>
      </c>
    </row>
    <row r="2" spans="1:4">
      <c r="A2" s="18" t="s">
        <v>22</v>
      </c>
      <c r="B2" s="19">
        <v>41295</v>
      </c>
      <c r="C2" s="15">
        <v>41302</v>
      </c>
      <c r="D2" s="17">
        <v>41302</v>
      </c>
    </row>
    <row r="3" spans="1:4">
      <c r="A3" s="18" t="s">
        <v>25</v>
      </c>
      <c r="B3" s="19">
        <v>41299</v>
      </c>
      <c r="C3" s="15">
        <v>41306</v>
      </c>
      <c r="D3" s="1"/>
    </row>
    <row r="4" spans="1:4">
      <c r="A4" s="18"/>
      <c r="B4" s="19"/>
      <c r="C4" s="15"/>
      <c r="D4" s="1"/>
    </row>
  </sheetData>
  <sheetProtection formatCells="0" formatColumns="0" formatRows="0" insertColumns="0" insertRows="0" insertHyperlinks="0" deleteColumns="0" deleteRows="0" sort="0" autoFilter="0" pivotTables="0"/>
  <dataValidations xWindow="1086" yWindow="459" count="1">
    <dataValidation type="date" allowBlank="1" showInputMessage="1" showErrorMessage="1" errorTitle="Дата:" error="Воводить только дату в формате ДД.ММ.ГГГГ" promptTitle="Дата:" prompt="Вводить дату" sqref="D3:D4">
      <formula1>41275</formula1>
      <formula2>41639</formula2>
    </dataValidation>
  </dataValidations>
  <pageMargins left="0.31496062992125984" right="0.15748031496062992" top="0.35433070866141736" bottom="0.19685039370078741" header="0.31496062992125984" footer="0.15748031496062992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D12"/>
  <sheetViews>
    <sheetView workbookViewId="0">
      <selection activeCell="A2" sqref="A2:XFD2"/>
    </sheetView>
  </sheetViews>
  <sheetFormatPr defaultRowHeight="15"/>
  <cols>
    <col min="2" max="2" width="17.28515625" customWidth="1"/>
    <col min="3" max="3" width="40.5703125" customWidth="1"/>
    <col min="4" max="4" width="26.7109375" customWidth="1"/>
  </cols>
  <sheetData>
    <row r="1" spans="2:4" ht="15.75" thickBot="1"/>
    <row r="2" spans="2:4" ht="21.75" customHeight="1" thickBot="1">
      <c r="B2" s="5">
        <v>1</v>
      </c>
      <c r="C2" s="6" t="s">
        <v>2</v>
      </c>
      <c r="D2" s="6" t="s">
        <v>10</v>
      </c>
    </row>
    <row r="3" spans="2:4" ht="19.5" customHeight="1" thickBot="1">
      <c r="B3" s="7">
        <v>2</v>
      </c>
      <c r="C3" s="8" t="s">
        <v>1</v>
      </c>
      <c r="D3" s="8" t="s">
        <v>10</v>
      </c>
    </row>
    <row r="4" spans="2:4" ht="22.5" customHeight="1" thickBot="1">
      <c r="B4" s="11">
        <v>3</v>
      </c>
      <c r="C4" s="12" t="s">
        <v>3</v>
      </c>
      <c r="D4" s="12" t="s">
        <v>11</v>
      </c>
    </row>
    <row r="5" spans="2:4" ht="23.25" customHeight="1" thickBot="1">
      <c r="B5" s="9">
        <v>4</v>
      </c>
      <c r="C5" s="10" t="s">
        <v>12</v>
      </c>
      <c r="D5" s="10" t="s">
        <v>13</v>
      </c>
    </row>
    <row r="6" spans="2:4" ht="24.75" customHeight="1" thickBot="1">
      <c r="B6" s="9">
        <v>5</v>
      </c>
      <c r="C6" s="10" t="s">
        <v>0</v>
      </c>
      <c r="D6" s="10" t="s">
        <v>14</v>
      </c>
    </row>
    <row r="7" spans="2:4" ht="24" customHeight="1" thickBot="1">
      <c r="B7" s="9">
        <v>6</v>
      </c>
      <c r="C7" s="10" t="s">
        <v>4</v>
      </c>
      <c r="D7" s="10" t="s">
        <v>15</v>
      </c>
    </row>
    <row r="8" spans="2:4" ht="22.5" customHeight="1" thickBot="1">
      <c r="B8" s="11">
        <v>7</v>
      </c>
      <c r="C8" s="12" t="s">
        <v>5</v>
      </c>
      <c r="D8" s="12" t="s">
        <v>16</v>
      </c>
    </row>
    <row r="9" spans="2:4" ht="21" customHeight="1" thickBot="1">
      <c r="B9" s="9">
        <v>8</v>
      </c>
      <c r="C9" s="10" t="s">
        <v>6</v>
      </c>
      <c r="D9" s="10" t="s">
        <v>17</v>
      </c>
    </row>
    <row r="10" spans="2:4" ht="22.5" customHeight="1" thickBot="1">
      <c r="B10" s="9">
        <v>9</v>
      </c>
      <c r="C10" s="10" t="s">
        <v>7</v>
      </c>
      <c r="D10" s="10" t="s">
        <v>18</v>
      </c>
    </row>
    <row r="11" spans="2:4" ht="20.25" customHeight="1" thickBot="1">
      <c r="B11" s="9">
        <v>10</v>
      </c>
      <c r="C11" s="10" t="s">
        <v>8</v>
      </c>
      <c r="D11" s="10" t="s">
        <v>19</v>
      </c>
    </row>
    <row r="12" spans="2:4" ht="18.75" customHeight="1" thickBot="1">
      <c r="B12" s="7">
        <v>11</v>
      </c>
      <c r="C12" s="8" t="s">
        <v>9</v>
      </c>
      <c r="D12" s="8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elar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ivasiliev</cp:lastModifiedBy>
  <cp:lastPrinted>2012-12-11T05:50:28Z</cp:lastPrinted>
  <dcterms:created xsi:type="dcterms:W3CDTF">2012-09-28T11:21:03Z</dcterms:created>
  <dcterms:modified xsi:type="dcterms:W3CDTF">2013-01-24T10:59:42Z</dcterms:modified>
</cp:coreProperties>
</file>